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agr-my.sharepoint.com/personal/dkbendos_uniwa_gr/Documents/ΠΡΑΚΤΙΚΗ ΑΣΚΗΣΗ/"/>
    </mc:Choice>
  </mc:AlternateContent>
  <xr:revisionPtr revIDLastSave="0" documentId="8_{7BBFC8DB-3B79-4CB3-83E9-CC04B10606F7}" xr6:coauthVersionLast="47" xr6:coauthVersionMax="47" xr10:uidLastSave="{00000000-0000-0000-0000-000000000000}"/>
  <bookViews>
    <workbookView xWindow="-120" yWindow="-120" windowWidth="29040" windowHeight="15840" xr2:uid="{611E6A6B-03A6-45FD-8DF5-DCDDF188E8B6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1" l="1"/>
</calcChain>
</file>

<file path=xl/sharedStrings.xml><?xml version="1.0" encoding="utf-8"?>
<sst xmlns="http://schemas.openxmlformats.org/spreadsheetml/2006/main" count="266" uniqueCount="241">
  <si>
    <t>α/α</t>
  </si>
  <si>
    <t>Αρ. Πρωτ. Αίτησης Φοιτήτριας/τη</t>
  </si>
  <si>
    <t>Αρ. Μητρώου</t>
  </si>
  <si>
    <t>Κατεύθυνση Αισθητικής και Κοσμητολογίας</t>
  </si>
  <si>
    <t>Κατεύθυνση Ακτινολογίας και Ακτινοθεραπείας</t>
  </si>
  <si>
    <t>Κατεύθυνση Ιατρικών Εργαστηρίων</t>
  </si>
  <si>
    <t>Κατεύθυνση Οδοντικής Τεχνολογίας</t>
  </si>
  <si>
    <t>Κατεύθυνσης Οπτικής και Οπτομετρίας</t>
  </si>
  <si>
    <t>4591/18-1-2023</t>
  </si>
  <si>
    <t>6395/23-1-2023</t>
  </si>
  <si>
    <t>7657/26-1-2023</t>
  </si>
  <si>
    <t>6566/23-1-2023</t>
  </si>
  <si>
    <t>657/9-1-2023</t>
  </si>
  <si>
    <t>3400/16-1-2023</t>
  </si>
  <si>
    <t>6526/23-1-2023</t>
  </si>
  <si>
    <t>5833/20-1-2023</t>
  </si>
  <si>
    <t>7401/25-1-2023</t>
  </si>
  <si>
    <t>6551/23-1-2023</t>
  </si>
  <si>
    <t>5847/20-1-2023</t>
  </si>
  <si>
    <t>6940/24-1-2023</t>
  </si>
  <si>
    <t>5904/20-1-2023</t>
  </si>
  <si>
    <t>7654/26-1-2023</t>
  </si>
  <si>
    <t>4327/19-1-2023</t>
  </si>
  <si>
    <t>6937/24-1-2023</t>
  </si>
  <si>
    <t>6827/24-1-2023</t>
  </si>
  <si>
    <t>8609/31-1-2023</t>
  </si>
  <si>
    <t>6568/23-1-2023</t>
  </si>
  <si>
    <t>6842/24-1-2023</t>
  </si>
  <si>
    <t>4593/18-1-2023</t>
  </si>
  <si>
    <t>7652/26-1-2023</t>
  </si>
  <si>
    <t>4555/18-1-2023</t>
  </si>
  <si>
    <t>7399/23-1-2023</t>
  </si>
  <si>
    <t>6847/24-1-2023</t>
  </si>
  <si>
    <t>4919/19-1-2023</t>
  </si>
  <si>
    <t>7004/24-1-2023</t>
  </si>
  <si>
    <t>6851/24-1-2023</t>
  </si>
  <si>
    <t>6797/24-1-2023</t>
  </si>
  <si>
    <t>7395/25-1-2023</t>
  </si>
  <si>
    <t>8009/27-1-2023</t>
  </si>
  <si>
    <t>7987/27-1-2023</t>
  </si>
  <si>
    <t>8205/27-1-2023</t>
  </si>
  <si>
    <t>6571/23-1-2023</t>
  </si>
  <si>
    <t>6838/24-1-2023</t>
  </si>
  <si>
    <t>6811/24-1-2023</t>
  </si>
  <si>
    <t>7010/24-1-2023</t>
  </si>
  <si>
    <t>6431/23-1-2023</t>
  </si>
  <si>
    <t>6572/23-1-2023</t>
  </si>
  <si>
    <t>6585/23-1-2023</t>
  </si>
  <si>
    <t>6576/23-1-2023</t>
  </si>
  <si>
    <t>7413/25-1-2023</t>
  </si>
  <si>
    <t>6380/23-1-2023</t>
  </si>
  <si>
    <t>8208/27-1-2023</t>
  </si>
  <si>
    <t>7838/26-1-2023</t>
  </si>
  <si>
    <t>5858/20-1-2023</t>
  </si>
  <si>
    <t>7647/26-1-2023</t>
  </si>
  <si>
    <t>6848/24-1-2023</t>
  </si>
  <si>
    <t>893/9-1-2023</t>
  </si>
  <si>
    <t>6836/24-1-2023</t>
  </si>
  <si>
    <t>6384/23-1-2023</t>
  </si>
  <si>
    <t>8006/27-1-2023</t>
  </si>
  <si>
    <t>7989/27-1-2023</t>
  </si>
  <si>
    <t>6840/24-1-2023</t>
  </si>
  <si>
    <t>4913/19-1-2023</t>
  </si>
  <si>
    <t>4920/19-1-2023</t>
  </si>
  <si>
    <t>6579/23-1-2023</t>
  </si>
  <si>
    <t>6406/23-1-2023</t>
  </si>
  <si>
    <t>6644/23-1-2023</t>
  </si>
  <si>
    <t>6570/23-1-2023</t>
  </si>
  <si>
    <t>7402/25-1-2023</t>
  </si>
  <si>
    <t>5914/20-1-2023</t>
  </si>
  <si>
    <t>6984/24-1-2023</t>
  </si>
  <si>
    <t>6542/23-1-2023</t>
  </si>
  <si>
    <t>4587/18-1-2023</t>
  </si>
  <si>
    <t>6910/24-1-2023</t>
  </si>
  <si>
    <t>8043/27-1-2023</t>
  </si>
  <si>
    <t>6539/23-1-2023</t>
  </si>
  <si>
    <t>6402/23-1-2023</t>
  </si>
  <si>
    <t>6645/23-1-2023</t>
  </si>
  <si>
    <t>7205/25-1-2023</t>
  </si>
  <si>
    <t>5887/20-1-2023</t>
  </si>
  <si>
    <t>6583/23-1-2023</t>
  </si>
  <si>
    <t>7224/25-1-2023</t>
  </si>
  <si>
    <t>8032/27-1-2023</t>
  </si>
  <si>
    <t>6957/24-1-2023</t>
  </si>
  <si>
    <t>6584/23-1-2023</t>
  </si>
  <si>
    <t>6548/23-1-2023</t>
  </si>
  <si>
    <t>6426/23-1-2023</t>
  </si>
  <si>
    <t>4509/18-1-2023</t>
  </si>
  <si>
    <t>7250/25-1-2023</t>
  </si>
  <si>
    <t>6652/23-1-2023</t>
  </si>
  <si>
    <t>6952/24-1-2023</t>
  </si>
  <si>
    <t>4926/19-1-2023</t>
  </si>
  <si>
    <t>8023/27-1-2023</t>
  </si>
  <si>
    <t>4499/18-1-2023</t>
  </si>
  <si>
    <t>7385/25-1-2023</t>
  </si>
  <si>
    <t>5829/20-1-2023</t>
  </si>
  <si>
    <t>7244/25-1-2023</t>
  </si>
  <si>
    <t>4924/19-1-2023</t>
  </si>
  <si>
    <t>4575/18-1-2023</t>
  </si>
  <si>
    <t>6939/24-1-2023</t>
  </si>
  <si>
    <t>7006/24-1-2023</t>
  </si>
  <si>
    <t>6399/23-1-2023</t>
  </si>
  <si>
    <t>6942/24-1-2023</t>
  </si>
  <si>
    <t>8030/27-1-2023</t>
  </si>
  <si>
    <t>7033/24-1-2023</t>
  </si>
  <si>
    <t>6588/23-1-2023</t>
  </si>
  <si>
    <t>7247/25-1-2023</t>
  </si>
  <si>
    <t>7996/27-1-2023</t>
  </si>
  <si>
    <t>7637/26-1-2023</t>
  </si>
  <si>
    <t>6552/23-1-2023</t>
  </si>
  <si>
    <t>6391/23-1-2023</t>
  </si>
  <si>
    <t>6590/23-1-2023</t>
  </si>
  <si>
    <t>5828/20-1-2023</t>
  </si>
  <si>
    <t>7499/25-1-2023</t>
  </si>
  <si>
    <t>6223/23-1-2023</t>
  </si>
  <si>
    <t>4565/18-1-2023</t>
  </si>
  <si>
    <t>5888/20-1-2023</t>
  </si>
  <si>
    <t>7240/25-1-2023</t>
  </si>
  <si>
    <t>4497/18-1-2023</t>
  </si>
  <si>
    <t>6603/23-1-2023</t>
  </si>
  <si>
    <t>5826/20-1-2023</t>
  </si>
  <si>
    <t>3566/17-1-2023</t>
  </si>
  <si>
    <t>6573/23-1-2023</t>
  </si>
  <si>
    <t>6807/24-1-2023</t>
  </si>
  <si>
    <t>4532/18-1-2023</t>
  </si>
  <si>
    <t>6935/24-1-2023</t>
  </si>
  <si>
    <t>6591/23-1-2023</t>
  </si>
  <si>
    <t>6592/23-1-2023</t>
  </si>
  <si>
    <t>6527/23-1-2023</t>
  </si>
  <si>
    <t>6495/24-1-2023</t>
  </si>
  <si>
    <t>5874/20-1-2023</t>
  </si>
  <si>
    <t>6543/23-1-2023</t>
  </si>
  <si>
    <t>4547/18-1-2023</t>
  </si>
  <si>
    <t>5830/20-1-2023</t>
  </si>
  <si>
    <t>8003/27-1-2023</t>
  </si>
  <si>
    <t>6804/24-1-2023</t>
  </si>
  <si>
    <t>7039/24-1-2023</t>
  </si>
  <si>
    <t>6445/23-1-2023</t>
  </si>
  <si>
    <t>4567/18-1-2023</t>
  </si>
  <si>
    <t>5836/20-1-2023</t>
  </si>
  <si>
    <t>6918/24-1-2023</t>
  </si>
  <si>
    <t>8002/27-1-2023</t>
  </si>
  <si>
    <t>4892/19-1-2023</t>
  </si>
  <si>
    <t>4569/18-1-2023</t>
  </si>
  <si>
    <t>7643/26-1-2023</t>
  </si>
  <si>
    <t>7421/25-1-2023</t>
  </si>
  <si>
    <t>3330/16-1-2023</t>
  </si>
  <si>
    <t>7222/25-1-2023</t>
  </si>
  <si>
    <t>5834/20-1-2023</t>
  </si>
  <si>
    <t>4503/18-1-2023</t>
  </si>
  <si>
    <t>7227/25-1-2023</t>
  </si>
  <si>
    <t>860/9-1-2023</t>
  </si>
  <si>
    <t>6456/23-1-2023</t>
  </si>
  <si>
    <t>8567/31-1-2023</t>
  </si>
  <si>
    <t>5842/20-1-2023</t>
  </si>
  <si>
    <t>6578/23-1-2023</t>
  </si>
  <si>
    <t>4526/18-1-2023</t>
  </si>
  <si>
    <t>6546/23-1-2023</t>
  </si>
  <si>
    <t>4568/18-1-2023</t>
  </si>
  <si>
    <t>5916/20-1-2023</t>
  </si>
  <si>
    <t>6834/24-1-2023</t>
  </si>
  <si>
    <t>6388/23-1-2023</t>
  </si>
  <si>
    <t>6398/23-1-2023</t>
  </si>
  <si>
    <t>5835/20-1-2023</t>
  </si>
  <si>
    <t>6823/24-1-2023</t>
  </si>
  <si>
    <t>5849/20-1-2023</t>
  </si>
  <si>
    <t>6959/24-1-2023</t>
  </si>
  <si>
    <t>4896/18-1-2023</t>
  </si>
  <si>
    <t>6432/23-1-2023</t>
  </si>
  <si>
    <t>7638/26-1-2023</t>
  </si>
  <si>
    <t>6442/23-1-2023</t>
  </si>
  <si>
    <t>6405/23-1-2023</t>
  </si>
  <si>
    <t>4538/18-1-2023</t>
  </si>
  <si>
    <t>4507/18-1-2023</t>
  </si>
  <si>
    <t>4589/18-1-2023</t>
  </si>
  <si>
    <t>6815/24-1-2023</t>
  </si>
  <si>
    <t>5823/20-1-2023</t>
  </si>
  <si>
    <t>6607/23-1-2023</t>
  </si>
  <si>
    <t>8025/27-1-2023</t>
  </si>
  <si>
    <t>5905/20-1-2023</t>
  </si>
  <si>
    <t>4570/18-1-2023</t>
  </si>
  <si>
    <t>4921/19-1-2023</t>
  </si>
  <si>
    <t>6531/23-1-2023</t>
  </si>
  <si>
    <t>7645/26-1-2023</t>
  </si>
  <si>
    <t>7391/25-1-2023</t>
  </si>
  <si>
    <t>4515/18-1-2023</t>
  </si>
  <si>
    <t>6545/23-1-2023</t>
  </si>
  <si>
    <t>3304/16-1-2023</t>
  </si>
  <si>
    <t>1086/10-1-2023</t>
  </si>
  <si>
    <t>6536/23-1-2023</t>
  </si>
  <si>
    <t>4560/18-1-2023</t>
  </si>
  <si>
    <t>4917/19-1-2023</t>
  </si>
  <si>
    <t>6538/23-1-2023</t>
  </si>
  <si>
    <t>6818/24-1-2023</t>
  </si>
  <si>
    <t>4579/18-1-2023</t>
  </si>
  <si>
    <t>4571/18-1-2023</t>
  </si>
  <si>
    <t>4544/18-1-2023</t>
  </si>
  <si>
    <t>6589/23-1-2023</t>
  </si>
  <si>
    <t>4893/19-1-2023</t>
  </si>
  <si>
    <t>8027/27-1-2023</t>
  </si>
  <si>
    <t>6429/23-1-2023</t>
  </si>
  <si>
    <t>3320/16-1-2023</t>
  </si>
  <si>
    <t>6446/23-1-2023</t>
  </si>
  <si>
    <t>6448/23-1-2023</t>
  </si>
  <si>
    <t>6825/24-1-2023</t>
  </si>
  <si>
    <t>6434/23-1-2023</t>
  </si>
  <si>
    <t>4501/18-1-2023</t>
  </si>
  <si>
    <t>7649/26-1-2023</t>
  </si>
  <si>
    <t>4928/19-1-2023</t>
  </si>
  <si>
    <t>8019/27-1-2023</t>
  </si>
  <si>
    <t>6550/23-1-2023</t>
  </si>
  <si>
    <t>4510/18-1-2023</t>
  </si>
  <si>
    <t>4543/18-1-2023</t>
  </si>
  <si>
    <t>6830/24-1-2023</t>
  </si>
  <si>
    <t>8605/31-1-2023</t>
  </si>
  <si>
    <t>7415/25-1-2023</t>
  </si>
  <si>
    <t>3339/16-1-2023</t>
  </si>
  <si>
    <t>5825/20-1-2023</t>
  </si>
  <si>
    <t>4500/18-1-2023</t>
  </si>
  <si>
    <t>7000/24-1-2023</t>
  </si>
  <si>
    <t>4537/18-1-2023</t>
  </si>
  <si>
    <t>4581/18-1-2023</t>
  </si>
  <si>
    <t>4528/18-1-2023</t>
  </si>
  <si>
    <t>4521/18-1-2023</t>
  </si>
  <si>
    <t>8207/27-1-2023</t>
  </si>
  <si>
    <t>4573/18-1-2023</t>
  </si>
  <si>
    <t>4577/18-1-2023</t>
  </si>
  <si>
    <t>1099/10-1-2023</t>
  </si>
  <si>
    <t>6993/24-1-2023</t>
  </si>
  <si>
    <t>6650/23-1-2023</t>
  </si>
  <si>
    <t>3541/23-1-2023</t>
  </si>
  <si>
    <t>4530/18-1-2023</t>
  </si>
  <si>
    <t>4525/18-1-2023</t>
  </si>
  <si>
    <t>6428/23-1-2023</t>
  </si>
  <si>
    <t>4923/19-1-2023</t>
  </si>
  <si>
    <t>4897/19-1-2023</t>
  </si>
  <si>
    <t>7644/26-1-2023</t>
  </si>
  <si>
    <t>4511/18-1-2023</t>
  </si>
  <si>
    <t>8017/27-1-2023</t>
  </si>
  <si>
    <t>5387/20-1-2023</t>
  </si>
  <si>
    <t>6643/23-1-2023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</si>
</sst>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u/>
      <sz val="9"/>
      <color rgb="FF00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4DC2-CB55-40AA-9A32-018EA1171C1C}">
  <dimension ref="A2:S182"/>
  <sheetViews>
    <sheetView tabSelected="1" workbookViewId="0">
      <selection activeCell="R17" sqref="R17"/>
    </sheetView>
  </sheetViews>
  <sheetFormatPr defaultRowHeight="15" x14ac:dyDescent="0.25"/>
  <cols>
    <col min="1" max="1" width="3.7109375" style="2" bestFit="1" customWidth="1"/>
    <col min="2" max="2" width="14.5703125" style="2" bestFit="1" customWidth="1"/>
    <col min="3" max="3" width="10.85546875" style="2" bestFit="1" customWidth="1"/>
    <col min="4" max="4" width="2.140625" style="2" customWidth="1"/>
    <col min="5" max="5" width="3.7109375" style="2" bestFit="1" customWidth="1"/>
    <col min="6" max="6" width="14.5703125" style="2" bestFit="1" customWidth="1"/>
    <col min="7" max="7" width="10.85546875" style="2" bestFit="1" customWidth="1"/>
    <col min="8" max="8" width="2" style="2" customWidth="1"/>
    <col min="9" max="9" width="3.7109375" style="2" bestFit="1" customWidth="1"/>
    <col min="10" max="10" width="14.5703125" style="2" bestFit="1" customWidth="1"/>
    <col min="11" max="11" width="10.85546875" style="2" bestFit="1" customWidth="1"/>
    <col min="12" max="12" width="2.140625" style="2" customWidth="1"/>
    <col min="13" max="13" width="3.7109375" style="2" bestFit="1" customWidth="1"/>
    <col min="14" max="14" width="14.5703125" style="2" bestFit="1" customWidth="1"/>
    <col min="15" max="15" width="10.85546875" style="2" bestFit="1" customWidth="1"/>
    <col min="16" max="16" width="1.7109375" style="2" customWidth="1"/>
    <col min="17" max="17" width="3.7109375" style="2" bestFit="1" customWidth="1"/>
    <col min="18" max="18" width="14.5703125" style="2" bestFit="1" customWidth="1"/>
    <col min="19" max="19" width="10.85546875" style="2" bestFit="1" customWidth="1"/>
    <col min="20" max="20" width="2.28515625" style="2" customWidth="1"/>
    <col min="21" max="16384" width="9.140625" style="2"/>
  </cols>
  <sheetData>
    <row r="2" spans="1:19" ht="25.5" customHeight="1" x14ac:dyDescent="0.25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1" t="s">
        <v>2</v>
      </c>
      <c r="I2" s="1" t="s">
        <v>0</v>
      </c>
      <c r="J2" s="1" t="s">
        <v>1</v>
      </c>
      <c r="K2" s="1" t="s">
        <v>2</v>
      </c>
      <c r="M2" s="1" t="s">
        <v>0</v>
      </c>
      <c r="N2" s="1" t="s">
        <v>1</v>
      </c>
      <c r="O2" s="1" t="s">
        <v>2</v>
      </c>
      <c r="Q2" s="1" t="s">
        <v>0</v>
      </c>
      <c r="R2" s="1" t="s">
        <v>1</v>
      </c>
      <c r="S2" s="1" t="s">
        <v>2</v>
      </c>
    </row>
    <row r="3" spans="1:19" ht="28.5" customHeight="1" x14ac:dyDescent="0.25">
      <c r="A3" s="8" t="s">
        <v>3</v>
      </c>
      <c r="B3" s="8"/>
      <c r="C3" s="8"/>
      <c r="E3" s="8" t="s">
        <v>4</v>
      </c>
      <c r="F3" s="8"/>
      <c r="G3" s="8"/>
      <c r="I3" s="8" t="s">
        <v>5</v>
      </c>
      <c r="J3" s="8"/>
      <c r="K3" s="8"/>
      <c r="M3" s="8" t="s">
        <v>6</v>
      </c>
      <c r="N3" s="8"/>
      <c r="O3" s="8"/>
      <c r="Q3" s="7" t="s">
        <v>7</v>
      </c>
      <c r="R3" s="7"/>
      <c r="S3" s="7"/>
    </row>
    <row r="4" spans="1:19" ht="15" customHeight="1" x14ac:dyDescent="0.25">
      <c r="A4" s="3">
        <v>1</v>
      </c>
      <c r="B4" s="3" t="s">
        <v>8</v>
      </c>
      <c r="C4" s="3">
        <v>19678351</v>
      </c>
      <c r="E4" s="3">
        <v>1</v>
      </c>
      <c r="F4" s="3" t="s">
        <v>9</v>
      </c>
      <c r="G4" s="3">
        <v>18678089</v>
      </c>
      <c r="I4" s="4">
        <v>1</v>
      </c>
      <c r="J4" s="3" t="s">
        <v>10</v>
      </c>
      <c r="K4" s="3">
        <v>18678186</v>
      </c>
      <c r="M4" s="3">
        <v>1</v>
      </c>
      <c r="N4" s="3" t="s">
        <v>11</v>
      </c>
      <c r="O4" s="3">
        <v>19678002</v>
      </c>
      <c r="Q4" s="3">
        <v>1</v>
      </c>
      <c r="R4" s="3" t="s">
        <v>12</v>
      </c>
      <c r="S4" s="3">
        <v>63516044</v>
      </c>
    </row>
    <row r="5" spans="1:19" x14ac:dyDescent="0.25">
      <c r="A5" s="3">
        <v>2</v>
      </c>
      <c r="B5" s="3" t="s">
        <v>13</v>
      </c>
      <c r="C5" s="3">
        <v>19678015</v>
      </c>
      <c r="E5" s="3">
        <v>2</v>
      </c>
      <c r="F5" s="3" t="s">
        <v>14</v>
      </c>
      <c r="G5" s="3">
        <v>19678410</v>
      </c>
      <c r="I5" s="3">
        <v>2</v>
      </c>
      <c r="J5" s="3" t="s">
        <v>15</v>
      </c>
      <c r="K5" s="3">
        <v>19678004</v>
      </c>
      <c r="M5" s="3">
        <v>2</v>
      </c>
      <c r="N5" s="3" t="s">
        <v>16</v>
      </c>
      <c r="O5" s="3">
        <v>19678014</v>
      </c>
      <c r="Q5" s="3">
        <v>2</v>
      </c>
      <c r="R5" s="3" t="s">
        <v>17</v>
      </c>
      <c r="S5" s="3">
        <v>19678025</v>
      </c>
    </row>
    <row r="6" spans="1:19" x14ac:dyDescent="0.25">
      <c r="A6" s="3">
        <v>3</v>
      </c>
      <c r="B6" s="3" t="s">
        <v>18</v>
      </c>
      <c r="C6" s="3">
        <v>19678018</v>
      </c>
      <c r="E6" s="3">
        <v>3</v>
      </c>
      <c r="F6" s="3" t="s">
        <v>19</v>
      </c>
      <c r="G6" s="3">
        <v>19678019</v>
      </c>
      <c r="I6" s="4">
        <v>3</v>
      </c>
      <c r="J6" s="3" t="s">
        <v>20</v>
      </c>
      <c r="K6" s="3">
        <v>19678005</v>
      </c>
      <c r="M6" s="3">
        <v>3</v>
      </c>
      <c r="N6" s="3" t="s">
        <v>21</v>
      </c>
      <c r="O6" s="3">
        <v>19678016</v>
      </c>
      <c r="Q6" s="3">
        <v>3</v>
      </c>
      <c r="R6" s="3" t="s">
        <v>22</v>
      </c>
      <c r="S6" s="3">
        <v>19678053</v>
      </c>
    </row>
    <row r="7" spans="1:19" x14ac:dyDescent="0.25">
      <c r="A7" s="3">
        <v>4</v>
      </c>
      <c r="B7" s="3" t="s">
        <v>23</v>
      </c>
      <c r="C7" s="3">
        <v>19678020</v>
      </c>
      <c r="E7" s="3">
        <v>4</v>
      </c>
      <c r="F7" s="3" t="s">
        <v>24</v>
      </c>
      <c r="G7" s="3">
        <v>19678028</v>
      </c>
      <c r="I7" s="3">
        <v>4</v>
      </c>
      <c r="J7" s="3" t="s">
        <v>25</v>
      </c>
      <c r="K7" s="3">
        <v>19678007</v>
      </c>
      <c r="M7" s="3">
        <v>4</v>
      </c>
      <c r="N7" s="3" t="s">
        <v>26</v>
      </c>
      <c r="O7" s="3">
        <v>62917008</v>
      </c>
      <c r="Q7" s="3">
        <v>4</v>
      </c>
      <c r="R7" s="3" t="s">
        <v>27</v>
      </c>
      <c r="S7" s="3">
        <v>19678083</v>
      </c>
    </row>
    <row r="8" spans="1:19" x14ac:dyDescent="0.25">
      <c r="A8" s="3">
        <v>5</v>
      </c>
      <c r="B8" s="3" t="s">
        <v>28</v>
      </c>
      <c r="C8" s="3">
        <v>19678027</v>
      </c>
      <c r="E8" s="3">
        <v>5</v>
      </c>
      <c r="F8" s="3" t="s">
        <v>29</v>
      </c>
      <c r="G8" s="3">
        <v>19678065</v>
      </c>
      <c r="I8" s="4">
        <v>5</v>
      </c>
      <c r="J8" s="3" t="s">
        <v>30</v>
      </c>
      <c r="K8" s="3">
        <v>19678008</v>
      </c>
      <c r="M8" s="3">
        <v>5</v>
      </c>
      <c r="N8" s="3" t="s">
        <v>31</v>
      </c>
      <c r="O8" s="3">
        <v>18678277</v>
      </c>
      <c r="Q8" s="3">
        <v>5</v>
      </c>
      <c r="R8" s="3" t="s">
        <v>37</v>
      </c>
      <c r="S8" s="3">
        <v>18678328</v>
      </c>
    </row>
    <row r="9" spans="1:19" x14ac:dyDescent="0.25">
      <c r="A9" s="3">
        <v>6</v>
      </c>
      <c r="B9" s="3" t="s">
        <v>33</v>
      </c>
      <c r="C9" s="3">
        <v>19678056</v>
      </c>
      <c r="E9" s="3">
        <v>6</v>
      </c>
      <c r="F9" s="3" t="s">
        <v>34</v>
      </c>
      <c r="G9" s="3">
        <v>18678024</v>
      </c>
      <c r="I9" s="3">
        <v>6</v>
      </c>
      <c r="J9" s="3" t="s">
        <v>35</v>
      </c>
      <c r="K9" s="3">
        <v>19678009</v>
      </c>
      <c r="M9" s="3">
        <v>6</v>
      </c>
      <c r="N9" s="3" t="s">
        <v>36</v>
      </c>
      <c r="O9" s="3">
        <v>18678366</v>
      </c>
      <c r="Q9" s="3">
        <v>6</v>
      </c>
      <c r="R9" s="3" t="s">
        <v>42</v>
      </c>
      <c r="S9" s="3">
        <v>19678160</v>
      </c>
    </row>
    <row r="10" spans="1:19" x14ac:dyDescent="0.25">
      <c r="A10" s="3">
        <v>7</v>
      </c>
      <c r="B10" s="3" t="s">
        <v>38</v>
      </c>
      <c r="C10" s="3">
        <v>63712014</v>
      </c>
      <c r="E10" s="3">
        <v>7</v>
      </c>
      <c r="F10" s="3" t="s">
        <v>39</v>
      </c>
      <c r="G10" s="3">
        <v>62714101</v>
      </c>
      <c r="I10" s="4">
        <v>7</v>
      </c>
      <c r="J10" s="3" t="s">
        <v>40</v>
      </c>
      <c r="K10" s="3">
        <v>19678021</v>
      </c>
      <c r="M10" s="3">
        <v>7</v>
      </c>
      <c r="N10" s="3" t="s">
        <v>41</v>
      </c>
      <c r="O10" s="3">
        <v>18678281</v>
      </c>
      <c r="Q10" s="3">
        <v>7</v>
      </c>
      <c r="R10" s="3" t="s">
        <v>47</v>
      </c>
      <c r="S10" s="3">
        <v>19678166</v>
      </c>
    </row>
    <row r="11" spans="1:19" x14ac:dyDescent="0.25">
      <c r="A11" s="3">
        <v>8</v>
      </c>
      <c r="B11" s="3" t="s">
        <v>43</v>
      </c>
      <c r="C11" s="3">
        <v>19678093</v>
      </c>
      <c r="E11" s="3">
        <v>8</v>
      </c>
      <c r="F11" s="3" t="s">
        <v>44</v>
      </c>
      <c r="G11" s="3">
        <v>19678105</v>
      </c>
      <c r="I11" s="3">
        <v>8</v>
      </c>
      <c r="J11" s="3" t="s">
        <v>45</v>
      </c>
      <c r="K11" s="3">
        <v>19678022</v>
      </c>
      <c r="M11" s="3">
        <v>8</v>
      </c>
      <c r="N11" s="3" t="s">
        <v>46</v>
      </c>
      <c r="O11" s="3">
        <v>18678383</v>
      </c>
      <c r="Q11" s="3">
        <v>8</v>
      </c>
      <c r="R11" s="3" t="s">
        <v>52</v>
      </c>
      <c r="S11" s="3">
        <v>63517125</v>
      </c>
    </row>
    <row r="12" spans="1:19" x14ac:dyDescent="0.25">
      <c r="A12" s="3">
        <v>9</v>
      </c>
      <c r="B12" s="3" t="s">
        <v>48</v>
      </c>
      <c r="C12" s="3">
        <v>19678095</v>
      </c>
      <c r="E12" s="3">
        <v>9</v>
      </c>
      <c r="F12" s="3" t="s">
        <v>49</v>
      </c>
      <c r="G12" s="3">
        <v>19678106</v>
      </c>
      <c r="I12" s="4">
        <v>9</v>
      </c>
      <c r="J12" s="3" t="s">
        <v>50</v>
      </c>
      <c r="K12" s="3">
        <v>18678121</v>
      </c>
      <c r="M12" s="3">
        <v>9</v>
      </c>
      <c r="N12" s="3" t="s">
        <v>51</v>
      </c>
      <c r="O12" s="3">
        <v>19678360</v>
      </c>
      <c r="Q12" s="3">
        <v>9</v>
      </c>
      <c r="R12" s="3" t="s">
        <v>57</v>
      </c>
      <c r="S12" s="3">
        <v>19678266</v>
      </c>
    </row>
    <row r="13" spans="1:19" x14ac:dyDescent="0.25">
      <c r="A13" s="3">
        <v>10</v>
      </c>
      <c r="B13" s="3" t="s">
        <v>53</v>
      </c>
      <c r="C13" s="3">
        <v>19678104</v>
      </c>
      <c r="E13" s="3">
        <v>10</v>
      </c>
      <c r="F13" s="3" t="s">
        <v>54</v>
      </c>
      <c r="G13" s="3">
        <v>19678111</v>
      </c>
      <c r="I13" s="3">
        <v>10</v>
      </c>
      <c r="J13" s="3" t="s">
        <v>55</v>
      </c>
      <c r="K13" s="3">
        <v>19678024</v>
      </c>
      <c r="M13" s="3">
        <v>10</v>
      </c>
      <c r="N13" s="3" t="s">
        <v>56</v>
      </c>
      <c r="O13" s="3">
        <v>19678086</v>
      </c>
      <c r="Q13" s="3">
        <v>10</v>
      </c>
      <c r="R13" s="3" t="s">
        <v>61</v>
      </c>
      <c r="S13" s="3">
        <v>19678372</v>
      </c>
    </row>
    <row r="14" spans="1:19" x14ac:dyDescent="0.25">
      <c r="A14" s="3">
        <v>11</v>
      </c>
      <c r="B14" s="3" t="s">
        <v>58</v>
      </c>
      <c r="C14" s="3">
        <v>19678376</v>
      </c>
      <c r="E14" s="3">
        <v>11</v>
      </c>
      <c r="F14" s="3" t="s">
        <v>59</v>
      </c>
      <c r="G14" s="3">
        <v>18678115</v>
      </c>
      <c r="I14" s="4">
        <v>11</v>
      </c>
      <c r="J14" s="3" t="s">
        <v>63</v>
      </c>
      <c r="K14" s="3">
        <v>19678032</v>
      </c>
      <c r="M14" s="3">
        <v>11</v>
      </c>
      <c r="N14" s="3" t="s">
        <v>60</v>
      </c>
      <c r="O14" s="3">
        <v>62917087</v>
      </c>
    </row>
    <row r="15" spans="1:19" x14ac:dyDescent="0.25">
      <c r="A15" s="3">
        <v>12</v>
      </c>
      <c r="B15" s="3" t="s">
        <v>62</v>
      </c>
      <c r="C15" s="3">
        <v>19678109</v>
      </c>
      <c r="E15" s="3">
        <v>12</v>
      </c>
      <c r="F15" s="3" t="s">
        <v>66</v>
      </c>
      <c r="G15" s="3">
        <v>18678185</v>
      </c>
      <c r="I15" s="3">
        <v>12</v>
      </c>
      <c r="J15" s="3" t="s">
        <v>67</v>
      </c>
      <c r="K15" s="3">
        <v>18678045</v>
      </c>
      <c r="M15" s="3">
        <v>12</v>
      </c>
      <c r="N15" s="3" t="s">
        <v>64</v>
      </c>
      <c r="O15" s="3">
        <v>19678128</v>
      </c>
    </row>
    <row r="16" spans="1:19" x14ac:dyDescent="0.25">
      <c r="A16" s="3">
        <v>13</v>
      </c>
      <c r="B16" s="3" t="s">
        <v>65</v>
      </c>
      <c r="C16" s="3">
        <v>63717073</v>
      </c>
      <c r="E16" s="3">
        <v>13</v>
      </c>
      <c r="F16" s="3" t="s">
        <v>70</v>
      </c>
      <c r="G16" s="3">
        <v>19678146</v>
      </c>
      <c r="I16" s="4">
        <v>13</v>
      </c>
      <c r="J16" s="3" t="s">
        <v>71</v>
      </c>
      <c r="K16" s="3">
        <v>19678037</v>
      </c>
      <c r="M16" s="3">
        <v>13</v>
      </c>
      <c r="N16" s="3" t="s">
        <v>68</v>
      </c>
      <c r="O16" s="3">
        <v>62917109</v>
      </c>
    </row>
    <row r="17" spans="1:15" x14ac:dyDescent="0.25">
      <c r="A17" s="3">
        <v>14</v>
      </c>
      <c r="B17" s="3" t="s">
        <v>69</v>
      </c>
      <c r="C17" s="3">
        <v>19678113</v>
      </c>
      <c r="E17" s="3">
        <v>14</v>
      </c>
      <c r="F17" s="3" t="s">
        <v>74</v>
      </c>
      <c r="G17" s="3">
        <v>19678151</v>
      </c>
      <c r="I17" s="3">
        <v>14</v>
      </c>
      <c r="J17" s="3" t="s">
        <v>75</v>
      </c>
      <c r="K17" s="3">
        <v>19678042</v>
      </c>
      <c r="M17" s="3">
        <v>14</v>
      </c>
      <c r="N17" s="3" t="s">
        <v>72</v>
      </c>
      <c r="O17" s="3">
        <v>19678132</v>
      </c>
    </row>
    <row r="18" spans="1:15" x14ac:dyDescent="0.25">
      <c r="A18" s="3">
        <v>15</v>
      </c>
      <c r="B18" s="3" t="s">
        <v>73</v>
      </c>
      <c r="C18" s="3">
        <v>63715057</v>
      </c>
      <c r="E18" s="3">
        <v>15</v>
      </c>
      <c r="F18" s="3" t="s">
        <v>78</v>
      </c>
      <c r="G18" s="3">
        <v>18678362</v>
      </c>
      <c r="I18" s="4">
        <v>15</v>
      </c>
      <c r="J18" s="3" t="s">
        <v>79</v>
      </c>
      <c r="K18" s="3">
        <v>19678043</v>
      </c>
      <c r="M18" s="3">
        <v>15</v>
      </c>
      <c r="N18" s="3" t="s">
        <v>76</v>
      </c>
      <c r="O18" s="3">
        <v>19678142</v>
      </c>
    </row>
    <row r="19" spans="1:15" x14ac:dyDescent="0.25">
      <c r="A19" s="3">
        <v>16</v>
      </c>
      <c r="B19" s="3" t="s">
        <v>77</v>
      </c>
      <c r="C19" s="3">
        <v>18678379</v>
      </c>
      <c r="E19" s="3">
        <v>16</v>
      </c>
      <c r="F19" s="3" t="s">
        <v>82</v>
      </c>
      <c r="G19" s="3">
        <v>18678143</v>
      </c>
      <c r="I19" s="3">
        <v>16</v>
      </c>
      <c r="J19" s="3" t="s">
        <v>83</v>
      </c>
      <c r="K19" s="3">
        <v>19678044</v>
      </c>
      <c r="M19" s="3">
        <v>16</v>
      </c>
      <c r="N19" s="3" t="s">
        <v>80</v>
      </c>
      <c r="O19" s="3">
        <v>19678143</v>
      </c>
    </row>
    <row r="20" spans="1:15" x14ac:dyDescent="0.25">
      <c r="A20" s="3">
        <v>17</v>
      </c>
      <c r="B20" s="3" t="s">
        <v>81</v>
      </c>
      <c r="C20" s="3">
        <v>19678125</v>
      </c>
      <c r="E20" s="3">
        <v>17</v>
      </c>
      <c r="F20" s="3" t="s">
        <v>86</v>
      </c>
      <c r="G20" s="3">
        <v>18678100</v>
      </c>
      <c r="I20" s="4">
        <v>17</v>
      </c>
      <c r="J20" s="3" t="s">
        <v>87</v>
      </c>
      <c r="K20" s="3">
        <v>19678046</v>
      </c>
      <c r="M20" s="3">
        <v>17</v>
      </c>
      <c r="N20" s="3" t="s">
        <v>84</v>
      </c>
      <c r="O20" s="3">
        <v>62917062</v>
      </c>
    </row>
    <row r="21" spans="1:15" x14ac:dyDescent="0.25">
      <c r="A21" s="3">
        <v>18</v>
      </c>
      <c r="B21" s="3" t="s">
        <v>85</v>
      </c>
      <c r="C21" s="3">
        <v>19678131</v>
      </c>
      <c r="E21" s="3">
        <v>18</v>
      </c>
      <c r="F21" s="3" t="s">
        <v>90</v>
      </c>
      <c r="G21" s="3">
        <v>19678176</v>
      </c>
      <c r="I21" s="3">
        <v>18</v>
      </c>
      <c r="J21" s="3" t="s">
        <v>91</v>
      </c>
      <c r="K21" s="3">
        <v>19678047</v>
      </c>
      <c r="M21" s="3">
        <v>18</v>
      </c>
      <c r="N21" s="3" t="s">
        <v>88</v>
      </c>
      <c r="O21" s="3">
        <v>19678364</v>
      </c>
    </row>
    <row r="22" spans="1:15" x14ac:dyDescent="0.25">
      <c r="A22" s="3">
        <v>19</v>
      </c>
      <c r="B22" s="3" t="s">
        <v>89</v>
      </c>
      <c r="C22" s="3">
        <v>19678378</v>
      </c>
      <c r="E22" s="3">
        <v>19</v>
      </c>
      <c r="F22" s="3" t="s">
        <v>96</v>
      </c>
      <c r="G22" s="3">
        <v>19678196</v>
      </c>
      <c r="I22" s="4">
        <v>19</v>
      </c>
      <c r="J22" s="3" t="s">
        <v>93</v>
      </c>
      <c r="K22" s="3">
        <v>19678397</v>
      </c>
      <c r="M22" s="3">
        <v>19</v>
      </c>
      <c r="N22" s="3" t="s">
        <v>80</v>
      </c>
      <c r="O22" s="3">
        <v>19678180</v>
      </c>
    </row>
    <row r="23" spans="1:15" x14ac:dyDescent="0.25">
      <c r="A23" s="3">
        <v>20</v>
      </c>
      <c r="B23" s="3" t="s">
        <v>92</v>
      </c>
      <c r="C23" s="3">
        <v>19678133</v>
      </c>
      <c r="E23" s="3">
        <v>20</v>
      </c>
      <c r="F23" s="3" t="s">
        <v>100</v>
      </c>
      <c r="G23" s="3">
        <v>19678394</v>
      </c>
      <c r="I23" s="3">
        <v>20</v>
      </c>
      <c r="J23" s="3" t="s">
        <v>97</v>
      </c>
      <c r="K23" s="3">
        <v>19678048</v>
      </c>
      <c r="M23" s="3">
        <v>20</v>
      </c>
      <c r="N23" s="3" t="s">
        <v>94</v>
      </c>
      <c r="O23" s="3">
        <v>19678182</v>
      </c>
    </row>
    <row r="24" spans="1:15" x14ac:dyDescent="0.25">
      <c r="A24" s="3">
        <v>21</v>
      </c>
      <c r="B24" s="3" t="s">
        <v>95</v>
      </c>
      <c r="C24" s="3">
        <v>63717037</v>
      </c>
      <c r="E24" s="3">
        <v>21</v>
      </c>
      <c r="F24" s="3" t="s">
        <v>104</v>
      </c>
      <c r="G24" s="3">
        <v>18678344</v>
      </c>
      <c r="I24" s="4">
        <v>21</v>
      </c>
      <c r="J24" s="3" t="s">
        <v>101</v>
      </c>
      <c r="K24" s="3">
        <v>19678051</v>
      </c>
      <c r="M24" s="3">
        <v>21</v>
      </c>
      <c r="N24" s="3" t="s">
        <v>98</v>
      </c>
      <c r="O24" s="3">
        <v>19678186</v>
      </c>
    </row>
    <row r="25" spans="1:15" x14ac:dyDescent="0.25">
      <c r="A25" s="3">
        <v>22</v>
      </c>
      <c r="B25" s="3" t="s">
        <v>99</v>
      </c>
      <c r="C25" s="3">
        <v>19678405</v>
      </c>
      <c r="E25" s="3">
        <v>22</v>
      </c>
      <c r="F25" s="3" t="s">
        <v>106</v>
      </c>
      <c r="G25" s="3">
        <v>19678257</v>
      </c>
      <c r="I25" s="3">
        <v>22</v>
      </c>
      <c r="J25" s="3" t="s">
        <v>107</v>
      </c>
      <c r="K25" s="3">
        <v>19678062</v>
      </c>
      <c r="M25" s="3">
        <v>22</v>
      </c>
      <c r="N25" s="3" t="s">
        <v>102</v>
      </c>
      <c r="O25" s="3">
        <v>62917034</v>
      </c>
    </row>
    <row r="26" spans="1:15" x14ac:dyDescent="0.25">
      <c r="A26" s="3">
        <v>23</v>
      </c>
      <c r="B26" s="3" t="s">
        <v>103</v>
      </c>
      <c r="C26" s="3">
        <v>19678363</v>
      </c>
      <c r="E26" s="3">
        <v>23</v>
      </c>
      <c r="F26" s="3" t="s">
        <v>109</v>
      </c>
      <c r="G26" s="3">
        <v>62717079</v>
      </c>
      <c r="I26" s="4">
        <v>23</v>
      </c>
      <c r="J26" s="3" t="s">
        <v>110</v>
      </c>
      <c r="K26" s="3">
        <v>19678068</v>
      </c>
      <c r="M26" s="3">
        <v>23</v>
      </c>
      <c r="N26" s="3" t="s">
        <v>105</v>
      </c>
      <c r="O26" s="3">
        <v>18678106</v>
      </c>
    </row>
    <row r="27" spans="1:15" x14ac:dyDescent="0.25">
      <c r="A27" s="3">
        <v>24</v>
      </c>
      <c r="B27" s="3" t="s">
        <v>112</v>
      </c>
      <c r="C27" s="3">
        <v>19678195</v>
      </c>
      <c r="E27" s="3">
        <v>24</v>
      </c>
      <c r="F27" s="3" t="s">
        <v>113</v>
      </c>
      <c r="G27" s="3">
        <v>62717042</v>
      </c>
      <c r="I27" s="3">
        <v>24</v>
      </c>
      <c r="J27" s="3" t="s">
        <v>114</v>
      </c>
      <c r="K27" s="3">
        <v>19678073</v>
      </c>
      <c r="M27" s="3">
        <v>24</v>
      </c>
      <c r="N27" s="3" t="s">
        <v>108</v>
      </c>
      <c r="O27" s="3">
        <v>19678205</v>
      </c>
    </row>
    <row r="28" spans="1:15" x14ac:dyDescent="0.25">
      <c r="A28" s="3">
        <v>25</v>
      </c>
      <c r="B28" s="3" t="s">
        <v>116</v>
      </c>
      <c r="C28" s="3">
        <v>19678198</v>
      </c>
      <c r="E28" s="3">
        <v>25</v>
      </c>
      <c r="F28" s="3" t="s">
        <v>117</v>
      </c>
      <c r="G28" s="3">
        <v>18678315</v>
      </c>
      <c r="I28" s="4">
        <v>25</v>
      </c>
      <c r="J28" s="3" t="s">
        <v>118</v>
      </c>
      <c r="K28" s="3">
        <v>19678074</v>
      </c>
      <c r="M28" s="3">
        <v>25</v>
      </c>
      <c r="N28" s="3" t="s">
        <v>111</v>
      </c>
      <c r="O28" s="3">
        <v>19678210</v>
      </c>
    </row>
    <row r="29" spans="1:15" x14ac:dyDescent="0.25">
      <c r="A29" s="3">
        <v>26</v>
      </c>
      <c r="B29" s="3" t="s">
        <v>120</v>
      </c>
      <c r="C29" s="3">
        <v>19678224</v>
      </c>
      <c r="E29" s="3">
        <v>26</v>
      </c>
      <c r="F29" s="3" t="s">
        <v>121</v>
      </c>
      <c r="G29" s="3">
        <v>62717086</v>
      </c>
      <c r="I29" s="3">
        <v>26</v>
      </c>
      <c r="J29" s="3" t="s">
        <v>122</v>
      </c>
      <c r="K29" s="3">
        <v>19678076</v>
      </c>
      <c r="M29" s="3">
        <v>26</v>
      </c>
      <c r="N29" s="3" t="s">
        <v>115</v>
      </c>
      <c r="O29" s="3">
        <v>19678212</v>
      </c>
    </row>
    <row r="30" spans="1:15" x14ac:dyDescent="0.25">
      <c r="A30" s="3">
        <v>27</v>
      </c>
      <c r="B30" s="3" t="s">
        <v>124</v>
      </c>
      <c r="C30" s="3">
        <v>19678225</v>
      </c>
      <c r="E30" s="3">
        <v>27</v>
      </c>
      <c r="F30" s="3" t="s">
        <v>240</v>
      </c>
      <c r="G30" s="3">
        <v>19678069</v>
      </c>
      <c r="I30" s="4">
        <v>27</v>
      </c>
      <c r="J30" s="3" t="s">
        <v>125</v>
      </c>
      <c r="K30" s="3">
        <v>19678077</v>
      </c>
      <c r="M30" s="3">
        <v>27</v>
      </c>
      <c r="N30" s="3" t="s">
        <v>119</v>
      </c>
      <c r="O30" s="3">
        <v>62917100</v>
      </c>
    </row>
    <row r="31" spans="1:15" x14ac:dyDescent="0.25">
      <c r="A31" s="3">
        <v>28</v>
      </c>
      <c r="B31" s="3" t="s">
        <v>127</v>
      </c>
      <c r="C31" s="3">
        <v>19678385</v>
      </c>
      <c r="I31" s="3">
        <v>28</v>
      </c>
      <c r="J31" s="3" t="s">
        <v>128</v>
      </c>
      <c r="K31" s="3">
        <v>19678078</v>
      </c>
      <c r="M31" s="3">
        <v>28</v>
      </c>
      <c r="N31" s="3" t="s">
        <v>123</v>
      </c>
      <c r="O31" s="3">
        <v>62916012</v>
      </c>
    </row>
    <row r="32" spans="1:15" x14ac:dyDescent="0.25">
      <c r="A32" s="3">
        <v>29</v>
      </c>
      <c r="B32" s="3" t="s">
        <v>130</v>
      </c>
      <c r="C32" s="3">
        <v>19678349</v>
      </c>
      <c r="I32" s="4">
        <v>29</v>
      </c>
      <c r="J32" s="3" t="s">
        <v>131</v>
      </c>
      <c r="K32" s="3">
        <v>19678079</v>
      </c>
      <c r="M32" s="3">
        <v>29</v>
      </c>
      <c r="N32" s="3" t="s">
        <v>126</v>
      </c>
      <c r="O32" s="3">
        <v>19678220</v>
      </c>
    </row>
    <row r="33" spans="1:19" x14ac:dyDescent="0.25">
      <c r="A33" s="3">
        <v>30</v>
      </c>
      <c r="B33" s="3" t="s">
        <v>133</v>
      </c>
      <c r="C33" s="3">
        <v>19678233</v>
      </c>
      <c r="I33" s="3">
        <v>30</v>
      </c>
      <c r="J33" s="3" t="s">
        <v>134</v>
      </c>
      <c r="K33" s="3">
        <v>62114052</v>
      </c>
      <c r="M33" s="3">
        <v>30</v>
      </c>
      <c r="N33" s="3" t="s">
        <v>129</v>
      </c>
      <c r="O33" s="3">
        <v>19678228</v>
      </c>
    </row>
    <row r="34" spans="1:19" x14ac:dyDescent="0.25">
      <c r="A34" s="3">
        <v>31</v>
      </c>
      <c r="B34" s="3" t="s">
        <v>136</v>
      </c>
      <c r="C34" s="3">
        <v>19678245</v>
      </c>
      <c r="I34" s="4">
        <v>31</v>
      </c>
      <c r="J34" s="3" t="s">
        <v>137</v>
      </c>
      <c r="K34" s="3">
        <v>19678091</v>
      </c>
      <c r="M34" s="3">
        <v>31</v>
      </c>
      <c r="N34" s="3" t="s">
        <v>132</v>
      </c>
      <c r="O34" s="3">
        <v>62916076</v>
      </c>
    </row>
    <row r="35" spans="1:19" x14ac:dyDescent="0.25">
      <c r="A35" s="3">
        <v>32</v>
      </c>
      <c r="B35" s="3" t="s">
        <v>139</v>
      </c>
      <c r="C35" s="3">
        <v>19678256</v>
      </c>
      <c r="I35" s="3">
        <v>32</v>
      </c>
      <c r="J35" s="3" t="s">
        <v>140</v>
      </c>
      <c r="K35" s="3">
        <v>18678350</v>
      </c>
      <c r="M35" s="3">
        <v>32</v>
      </c>
      <c r="N35" s="3" t="s">
        <v>135</v>
      </c>
      <c r="O35" s="3">
        <v>19678263</v>
      </c>
    </row>
    <row r="36" spans="1:19" x14ac:dyDescent="0.25">
      <c r="A36" s="3">
        <v>33</v>
      </c>
      <c r="B36" s="3" t="s">
        <v>142</v>
      </c>
      <c r="C36" s="3">
        <v>19678272</v>
      </c>
      <c r="I36" s="4">
        <v>33</v>
      </c>
      <c r="J36" s="3" t="s">
        <v>143</v>
      </c>
      <c r="K36" s="3">
        <v>19678110</v>
      </c>
      <c r="M36" s="3">
        <v>33</v>
      </c>
      <c r="N36" s="3" t="s">
        <v>138</v>
      </c>
      <c r="O36" s="3">
        <v>19678268</v>
      </c>
    </row>
    <row r="37" spans="1:19" x14ac:dyDescent="0.25">
      <c r="A37" s="3">
        <v>34</v>
      </c>
      <c r="B37" s="3" t="s">
        <v>145</v>
      </c>
      <c r="C37" s="3">
        <v>19678276</v>
      </c>
      <c r="I37" s="3">
        <v>34</v>
      </c>
      <c r="J37" s="3" t="s">
        <v>146</v>
      </c>
      <c r="K37" s="3">
        <v>19678112</v>
      </c>
      <c r="M37" s="3">
        <v>34</v>
      </c>
      <c r="N37" s="3" t="s">
        <v>141</v>
      </c>
      <c r="O37" s="3">
        <v>19678284</v>
      </c>
    </row>
    <row r="38" spans="1:19" x14ac:dyDescent="0.25">
      <c r="A38" s="3">
        <v>35</v>
      </c>
      <c r="B38" s="3" t="s">
        <v>148</v>
      </c>
      <c r="C38" s="3">
        <v>19678288</v>
      </c>
      <c r="I38" s="4">
        <v>35</v>
      </c>
      <c r="J38" s="3" t="s">
        <v>149</v>
      </c>
      <c r="K38" s="3">
        <v>19678115</v>
      </c>
      <c r="M38" s="3">
        <v>35</v>
      </c>
      <c r="N38" s="3" t="s">
        <v>144</v>
      </c>
      <c r="O38" s="3">
        <v>62917059</v>
      </c>
    </row>
    <row r="39" spans="1:19" x14ac:dyDescent="0.25">
      <c r="A39" s="3">
        <v>36</v>
      </c>
      <c r="B39" s="3" t="s">
        <v>151</v>
      </c>
      <c r="C39" s="3">
        <v>63717070</v>
      </c>
      <c r="I39" s="3">
        <v>36</v>
      </c>
      <c r="J39" s="3" t="s">
        <v>152</v>
      </c>
      <c r="K39" s="3">
        <v>19678117</v>
      </c>
      <c r="M39" s="3">
        <v>36</v>
      </c>
      <c r="N39" s="3" t="s">
        <v>147</v>
      </c>
      <c r="O39" s="3">
        <v>19678309</v>
      </c>
    </row>
    <row r="40" spans="1:19" x14ac:dyDescent="0.25">
      <c r="A40" s="3">
        <v>37</v>
      </c>
      <c r="B40" s="3" t="s">
        <v>154</v>
      </c>
      <c r="C40" s="3">
        <v>19678293</v>
      </c>
      <c r="I40" s="4">
        <v>37</v>
      </c>
      <c r="J40" s="3" t="s">
        <v>155</v>
      </c>
      <c r="K40" s="3">
        <v>19678119</v>
      </c>
      <c r="M40" s="3">
        <v>37</v>
      </c>
      <c r="N40" s="3" t="s">
        <v>150</v>
      </c>
      <c r="O40" s="3">
        <v>19678324</v>
      </c>
      <c r="S40" s="2">
        <f>50+27+109+38+10</f>
        <v>234</v>
      </c>
    </row>
    <row r="41" spans="1:19" x14ac:dyDescent="0.25">
      <c r="A41" s="3">
        <v>38</v>
      </c>
      <c r="B41" s="3" t="s">
        <v>157</v>
      </c>
      <c r="C41" s="3">
        <v>19678407</v>
      </c>
      <c r="I41" s="3">
        <v>38</v>
      </c>
      <c r="J41" s="3" t="s">
        <v>156</v>
      </c>
      <c r="K41" s="3">
        <v>18678385</v>
      </c>
      <c r="M41" s="3">
        <v>38</v>
      </c>
      <c r="N41" s="3" t="s">
        <v>153</v>
      </c>
      <c r="O41" s="3">
        <v>18678329</v>
      </c>
    </row>
    <row r="42" spans="1:19" x14ac:dyDescent="0.25">
      <c r="A42" s="3">
        <v>39</v>
      </c>
      <c r="B42" s="3" t="s">
        <v>159</v>
      </c>
      <c r="C42" s="3">
        <v>19678301</v>
      </c>
      <c r="I42" s="4">
        <v>39</v>
      </c>
      <c r="J42" s="3" t="s">
        <v>158</v>
      </c>
      <c r="K42" s="3">
        <v>19678134</v>
      </c>
    </row>
    <row r="43" spans="1:19" x14ac:dyDescent="0.25">
      <c r="A43" s="3">
        <v>40</v>
      </c>
      <c r="B43" s="3" t="s">
        <v>161</v>
      </c>
      <c r="C43" s="3">
        <v>19678387</v>
      </c>
      <c r="I43" s="3">
        <v>40</v>
      </c>
      <c r="J43" s="3" t="s">
        <v>160</v>
      </c>
      <c r="K43" s="3">
        <v>18678299</v>
      </c>
    </row>
    <row r="44" spans="1:19" x14ac:dyDescent="0.25">
      <c r="A44" s="3">
        <v>41</v>
      </c>
      <c r="B44" s="3" t="s">
        <v>163</v>
      </c>
      <c r="C44" s="3">
        <v>19678319</v>
      </c>
      <c r="I44" s="4">
        <v>41</v>
      </c>
      <c r="J44" s="3" t="s">
        <v>162</v>
      </c>
      <c r="K44" s="3">
        <v>19678140</v>
      </c>
    </row>
    <row r="45" spans="1:19" x14ac:dyDescent="0.25">
      <c r="A45" s="3">
        <v>42</v>
      </c>
      <c r="B45" s="3" t="s">
        <v>165</v>
      </c>
      <c r="C45" s="3">
        <v>63717087</v>
      </c>
      <c r="I45" s="3">
        <v>42</v>
      </c>
      <c r="J45" s="3" t="s">
        <v>164</v>
      </c>
      <c r="K45" s="3">
        <v>18678246</v>
      </c>
    </row>
    <row r="46" spans="1:19" x14ac:dyDescent="0.25">
      <c r="A46" s="3">
        <v>43</v>
      </c>
      <c r="B46" s="3" t="s">
        <v>167</v>
      </c>
      <c r="C46" s="3">
        <v>19678406</v>
      </c>
      <c r="I46" s="4">
        <v>43</v>
      </c>
      <c r="J46" s="3" t="s">
        <v>166</v>
      </c>
      <c r="K46" s="3">
        <v>19678144</v>
      </c>
    </row>
    <row r="47" spans="1:19" x14ac:dyDescent="0.25">
      <c r="A47" s="3">
        <v>44</v>
      </c>
      <c r="B47" s="3" t="s">
        <v>169</v>
      </c>
      <c r="C47" s="5">
        <v>19678328</v>
      </c>
      <c r="I47" s="3">
        <v>44</v>
      </c>
      <c r="J47" s="3" t="s">
        <v>168</v>
      </c>
      <c r="K47" s="3">
        <v>19678149</v>
      </c>
    </row>
    <row r="48" spans="1:19" x14ac:dyDescent="0.25">
      <c r="A48" s="3">
        <v>45</v>
      </c>
      <c r="B48" s="3" t="s">
        <v>172</v>
      </c>
      <c r="C48" s="6">
        <v>19678333</v>
      </c>
      <c r="I48" s="4">
        <v>45</v>
      </c>
      <c r="J48" s="3" t="s">
        <v>170</v>
      </c>
      <c r="K48" s="3">
        <v>19678153</v>
      </c>
    </row>
    <row r="49" spans="1:11" x14ac:dyDescent="0.25">
      <c r="A49" s="3">
        <v>46</v>
      </c>
      <c r="B49" s="3" t="s">
        <v>174</v>
      </c>
      <c r="C49" s="3">
        <v>19678369</v>
      </c>
      <c r="I49" s="3">
        <v>46</v>
      </c>
      <c r="J49" s="3" t="s">
        <v>171</v>
      </c>
      <c r="K49" s="3">
        <v>19678157</v>
      </c>
    </row>
    <row r="50" spans="1:11" x14ac:dyDescent="0.25">
      <c r="A50" s="3">
        <v>47</v>
      </c>
      <c r="B50" s="3" t="s">
        <v>175</v>
      </c>
      <c r="C50" s="3">
        <v>19678409</v>
      </c>
      <c r="I50" s="4">
        <v>47</v>
      </c>
      <c r="J50" s="3" t="s">
        <v>173</v>
      </c>
      <c r="K50" s="3">
        <v>19678399</v>
      </c>
    </row>
    <row r="51" spans="1:11" x14ac:dyDescent="0.25">
      <c r="A51" s="3">
        <v>48</v>
      </c>
      <c r="B51" s="3" t="s">
        <v>177</v>
      </c>
      <c r="C51" s="3">
        <v>19678342</v>
      </c>
      <c r="I51" s="3">
        <v>48</v>
      </c>
      <c r="J51" s="3" t="s">
        <v>176</v>
      </c>
      <c r="K51" s="3">
        <v>19678168</v>
      </c>
    </row>
    <row r="52" spans="1:11" x14ac:dyDescent="0.25">
      <c r="A52" s="3">
        <v>49</v>
      </c>
      <c r="B52" s="3" t="s">
        <v>179</v>
      </c>
      <c r="C52" s="3">
        <v>19678344</v>
      </c>
      <c r="I52" s="4">
        <v>49</v>
      </c>
      <c r="J52" s="3" t="s">
        <v>178</v>
      </c>
      <c r="K52" s="3">
        <v>19678169</v>
      </c>
    </row>
    <row r="53" spans="1:11" x14ac:dyDescent="0.25">
      <c r="A53" s="3">
        <v>50</v>
      </c>
      <c r="B53" s="3" t="s">
        <v>239</v>
      </c>
      <c r="C53" s="3">
        <v>18678166</v>
      </c>
      <c r="I53" s="3">
        <v>50</v>
      </c>
      <c r="J53" s="3" t="s">
        <v>180</v>
      </c>
      <c r="K53" s="3">
        <v>19678174</v>
      </c>
    </row>
    <row r="54" spans="1:11" x14ac:dyDescent="0.25">
      <c r="I54" s="4">
        <v>51</v>
      </c>
      <c r="J54" s="3" t="s">
        <v>181</v>
      </c>
      <c r="K54" s="3">
        <v>19678178</v>
      </c>
    </row>
    <row r="55" spans="1:11" x14ac:dyDescent="0.25">
      <c r="I55" s="3">
        <v>52</v>
      </c>
      <c r="J55" s="3" t="s">
        <v>182</v>
      </c>
      <c r="K55" s="3">
        <v>62111053</v>
      </c>
    </row>
    <row r="56" spans="1:11" x14ac:dyDescent="0.25">
      <c r="I56" s="4">
        <v>53</v>
      </c>
      <c r="J56" s="3" t="s">
        <v>183</v>
      </c>
      <c r="K56" s="3">
        <v>62117105</v>
      </c>
    </row>
    <row r="57" spans="1:11" x14ac:dyDescent="0.25">
      <c r="I57" s="3">
        <v>54</v>
      </c>
      <c r="J57" s="3" t="s">
        <v>184</v>
      </c>
      <c r="K57" s="3">
        <v>19678181</v>
      </c>
    </row>
    <row r="58" spans="1:11" ht="15" customHeight="1" x14ac:dyDescent="0.25">
      <c r="I58" s="4">
        <v>55</v>
      </c>
      <c r="J58" s="3" t="s">
        <v>185</v>
      </c>
      <c r="K58" s="3">
        <v>19678185</v>
      </c>
    </row>
    <row r="59" spans="1:11" x14ac:dyDescent="0.25">
      <c r="I59" s="3">
        <v>56</v>
      </c>
      <c r="J59" s="3" t="s">
        <v>186</v>
      </c>
      <c r="K59" s="3">
        <v>19678187</v>
      </c>
    </row>
    <row r="60" spans="1:11" x14ac:dyDescent="0.25">
      <c r="I60" s="4">
        <v>57</v>
      </c>
      <c r="J60" s="3" t="s">
        <v>187</v>
      </c>
      <c r="K60" s="3">
        <v>19678188</v>
      </c>
    </row>
    <row r="61" spans="1:11" x14ac:dyDescent="0.25">
      <c r="I61" s="3">
        <v>58</v>
      </c>
      <c r="J61" s="3" t="s">
        <v>188</v>
      </c>
      <c r="K61" s="3">
        <v>18678004</v>
      </c>
    </row>
    <row r="62" spans="1:11" x14ac:dyDescent="0.25">
      <c r="I62" s="4">
        <v>59</v>
      </c>
      <c r="J62" s="3" t="s">
        <v>189</v>
      </c>
      <c r="K62" s="3">
        <v>19678189</v>
      </c>
    </row>
    <row r="63" spans="1:11" x14ac:dyDescent="0.25">
      <c r="I63" s="3">
        <v>60</v>
      </c>
      <c r="J63" s="3" t="s">
        <v>190</v>
      </c>
      <c r="K63" s="3">
        <v>19678191</v>
      </c>
    </row>
    <row r="64" spans="1:11" x14ac:dyDescent="0.25">
      <c r="I64" s="4">
        <v>61</v>
      </c>
      <c r="J64" s="3" t="s">
        <v>191</v>
      </c>
      <c r="K64" s="3">
        <v>19678192</v>
      </c>
    </row>
    <row r="65" spans="9:11" x14ac:dyDescent="0.25">
      <c r="I65" s="3">
        <v>62</v>
      </c>
      <c r="J65" s="3" t="s">
        <v>192</v>
      </c>
      <c r="K65" s="3">
        <v>19678194</v>
      </c>
    </row>
    <row r="66" spans="9:11" ht="15.75" customHeight="1" x14ac:dyDescent="0.25">
      <c r="I66" s="4">
        <v>63</v>
      </c>
      <c r="J66" s="3" t="s">
        <v>193</v>
      </c>
      <c r="K66" s="3">
        <v>19678201</v>
      </c>
    </row>
    <row r="67" spans="9:11" ht="15.75" customHeight="1" x14ac:dyDescent="0.25">
      <c r="I67" s="3">
        <v>64</v>
      </c>
      <c r="J67" s="3" t="s">
        <v>194</v>
      </c>
      <c r="K67" s="3">
        <v>19678202</v>
      </c>
    </row>
    <row r="68" spans="9:11" ht="15.75" customHeight="1" x14ac:dyDescent="0.25">
      <c r="I68" s="4">
        <v>65</v>
      </c>
      <c r="J68" s="3" t="s">
        <v>195</v>
      </c>
      <c r="K68" s="3">
        <v>19678203</v>
      </c>
    </row>
    <row r="69" spans="9:11" ht="15.75" customHeight="1" x14ac:dyDescent="0.25">
      <c r="I69" s="3">
        <v>66</v>
      </c>
      <c r="J69" s="3" t="s">
        <v>196</v>
      </c>
      <c r="K69" s="3">
        <v>18678034</v>
      </c>
    </row>
    <row r="70" spans="9:11" x14ac:dyDescent="0.25">
      <c r="I70" s="4">
        <v>67</v>
      </c>
      <c r="J70" s="3" t="s">
        <v>197</v>
      </c>
      <c r="K70" s="3">
        <v>19678206</v>
      </c>
    </row>
    <row r="71" spans="9:11" x14ac:dyDescent="0.25">
      <c r="I71" s="3">
        <v>68</v>
      </c>
      <c r="J71" s="3" t="s">
        <v>198</v>
      </c>
      <c r="K71" s="3">
        <v>19678211</v>
      </c>
    </row>
    <row r="72" spans="9:11" x14ac:dyDescent="0.25">
      <c r="I72" s="4">
        <v>69</v>
      </c>
      <c r="J72" s="3" t="s">
        <v>199</v>
      </c>
      <c r="K72" s="3">
        <v>19678213</v>
      </c>
    </row>
    <row r="73" spans="9:11" x14ac:dyDescent="0.25">
      <c r="I73" s="3">
        <v>70</v>
      </c>
      <c r="J73" s="3" t="s">
        <v>200</v>
      </c>
      <c r="K73" s="3">
        <v>19678215</v>
      </c>
    </row>
    <row r="74" spans="9:11" x14ac:dyDescent="0.25">
      <c r="I74" s="4">
        <v>71</v>
      </c>
      <c r="J74" s="3" t="s">
        <v>201</v>
      </c>
      <c r="K74" s="3">
        <v>19678218</v>
      </c>
    </row>
    <row r="75" spans="9:11" x14ac:dyDescent="0.25">
      <c r="I75" s="3">
        <v>72</v>
      </c>
      <c r="J75" s="3" t="s">
        <v>202</v>
      </c>
      <c r="K75" s="3">
        <v>19678219</v>
      </c>
    </row>
    <row r="76" spans="9:11" x14ac:dyDescent="0.25">
      <c r="I76" s="4">
        <v>73</v>
      </c>
      <c r="J76" s="3" t="s">
        <v>203</v>
      </c>
      <c r="K76" s="3">
        <v>19678223</v>
      </c>
    </row>
    <row r="77" spans="9:11" x14ac:dyDescent="0.25">
      <c r="I77" s="3">
        <v>74</v>
      </c>
      <c r="J77" s="3" t="s">
        <v>204</v>
      </c>
      <c r="K77" s="3">
        <v>19678227</v>
      </c>
    </row>
    <row r="78" spans="9:11" x14ac:dyDescent="0.25">
      <c r="I78" s="4">
        <v>75</v>
      </c>
      <c r="J78" s="3" t="s">
        <v>205</v>
      </c>
      <c r="K78" s="3">
        <v>19678229</v>
      </c>
    </row>
    <row r="79" spans="9:11" x14ac:dyDescent="0.25">
      <c r="I79" s="3">
        <v>76</v>
      </c>
      <c r="J79" s="3" t="s">
        <v>206</v>
      </c>
      <c r="K79" s="3">
        <v>19678230</v>
      </c>
    </row>
    <row r="80" spans="9:11" x14ac:dyDescent="0.25">
      <c r="I80" s="4">
        <v>77</v>
      </c>
      <c r="J80" s="3" t="s">
        <v>207</v>
      </c>
      <c r="K80" s="3">
        <v>19678231</v>
      </c>
    </row>
    <row r="81" spans="9:11" x14ac:dyDescent="0.25">
      <c r="I81" s="3">
        <v>78</v>
      </c>
      <c r="J81" s="3" t="s">
        <v>208</v>
      </c>
      <c r="K81" s="3">
        <v>19678232</v>
      </c>
    </row>
    <row r="82" spans="9:11" x14ac:dyDescent="0.25">
      <c r="I82" s="4">
        <v>79</v>
      </c>
      <c r="J82" s="3" t="s">
        <v>209</v>
      </c>
      <c r="K82" s="3">
        <v>62117068</v>
      </c>
    </row>
    <row r="83" spans="9:11" x14ac:dyDescent="0.25">
      <c r="I83" s="3">
        <v>80</v>
      </c>
      <c r="J83" s="3" t="s">
        <v>210</v>
      </c>
      <c r="K83" s="3">
        <v>18678026</v>
      </c>
    </row>
    <row r="84" spans="9:11" x14ac:dyDescent="0.25">
      <c r="I84" s="4">
        <v>81</v>
      </c>
      <c r="J84" s="3" t="s">
        <v>211</v>
      </c>
      <c r="K84" s="3">
        <v>19678243</v>
      </c>
    </row>
    <row r="85" spans="9:11" x14ac:dyDescent="0.25">
      <c r="I85" s="3">
        <v>82</v>
      </c>
      <c r="J85" s="3" t="s">
        <v>212</v>
      </c>
      <c r="K85" s="3">
        <v>19678246</v>
      </c>
    </row>
    <row r="86" spans="9:11" x14ac:dyDescent="0.25">
      <c r="I86" s="4">
        <v>83</v>
      </c>
      <c r="J86" s="3" t="s">
        <v>213</v>
      </c>
      <c r="K86" s="3">
        <v>19678253</v>
      </c>
    </row>
    <row r="87" spans="9:11" x14ac:dyDescent="0.25">
      <c r="I87" s="3">
        <v>84</v>
      </c>
      <c r="J87" s="3" t="s">
        <v>214</v>
      </c>
      <c r="K87" s="3">
        <v>19678254</v>
      </c>
    </row>
    <row r="88" spans="9:11" x14ac:dyDescent="0.25">
      <c r="I88" s="4">
        <v>85</v>
      </c>
      <c r="J88" s="3" t="s">
        <v>215</v>
      </c>
      <c r="K88" s="3">
        <v>19678255</v>
      </c>
    </row>
    <row r="89" spans="9:11" x14ac:dyDescent="0.25">
      <c r="I89" s="3">
        <v>86</v>
      </c>
      <c r="J89" s="3" t="s">
        <v>216</v>
      </c>
      <c r="K89" s="3">
        <v>19678260</v>
      </c>
    </row>
    <row r="90" spans="9:11" x14ac:dyDescent="0.25">
      <c r="I90" s="4">
        <v>87</v>
      </c>
      <c r="J90" s="3" t="s">
        <v>217</v>
      </c>
      <c r="K90" s="3">
        <v>19678386</v>
      </c>
    </row>
    <row r="91" spans="9:11" x14ac:dyDescent="0.25">
      <c r="I91" s="3">
        <v>88</v>
      </c>
      <c r="J91" s="3" t="s">
        <v>218</v>
      </c>
      <c r="K91" s="3">
        <v>19678264</v>
      </c>
    </row>
    <row r="92" spans="9:11" x14ac:dyDescent="0.25">
      <c r="I92" s="4">
        <v>89</v>
      </c>
      <c r="J92" s="3" t="s">
        <v>219</v>
      </c>
      <c r="K92" s="3">
        <v>19678267</v>
      </c>
    </row>
    <row r="93" spans="9:11" x14ac:dyDescent="0.25">
      <c r="I93" s="3">
        <v>90</v>
      </c>
      <c r="J93" s="3" t="s">
        <v>220</v>
      </c>
      <c r="K93" s="3">
        <v>19678270</v>
      </c>
    </row>
    <row r="94" spans="9:11" x14ac:dyDescent="0.25">
      <c r="I94" s="4">
        <v>91</v>
      </c>
      <c r="J94" s="3" t="s">
        <v>221</v>
      </c>
      <c r="K94" s="3">
        <v>19678273</v>
      </c>
    </row>
    <row r="95" spans="9:11" x14ac:dyDescent="0.25">
      <c r="I95" s="3">
        <v>92</v>
      </c>
      <c r="J95" s="3" t="s">
        <v>222</v>
      </c>
      <c r="K95" s="3">
        <v>19678281</v>
      </c>
    </row>
    <row r="96" spans="9:11" x14ac:dyDescent="0.25">
      <c r="I96" s="4">
        <v>93</v>
      </c>
      <c r="J96" s="3" t="s">
        <v>223</v>
      </c>
      <c r="K96" s="3">
        <v>19678282</v>
      </c>
    </row>
    <row r="97" spans="9:11" x14ac:dyDescent="0.25">
      <c r="I97" s="3">
        <v>94</v>
      </c>
      <c r="J97" s="3" t="s">
        <v>224</v>
      </c>
      <c r="K97" s="3">
        <v>19678283</v>
      </c>
    </row>
    <row r="98" spans="9:11" x14ac:dyDescent="0.25">
      <c r="I98" s="4">
        <v>95</v>
      </c>
      <c r="J98" s="3" t="s">
        <v>225</v>
      </c>
      <c r="K98" s="3">
        <v>19678286</v>
      </c>
    </row>
    <row r="99" spans="9:11" x14ac:dyDescent="0.25">
      <c r="I99" s="3">
        <v>96</v>
      </c>
      <c r="J99" s="3" t="s">
        <v>226</v>
      </c>
      <c r="K99" s="3">
        <v>19678291</v>
      </c>
    </row>
    <row r="100" spans="9:11" x14ac:dyDescent="0.25">
      <c r="I100" s="4">
        <v>97</v>
      </c>
      <c r="J100" s="3" t="s">
        <v>227</v>
      </c>
      <c r="K100" s="3">
        <v>19678395</v>
      </c>
    </row>
    <row r="101" spans="9:11" x14ac:dyDescent="0.25">
      <c r="I101" s="3">
        <v>98</v>
      </c>
      <c r="J101" s="3" t="s">
        <v>228</v>
      </c>
      <c r="K101" s="3">
        <v>18678096</v>
      </c>
    </row>
    <row r="102" spans="9:11" x14ac:dyDescent="0.25">
      <c r="I102" s="4">
        <v>99</v>
      </c>
      <c r="J102" s="3" t="s">
        <v>124</v>
      </c>
      <c r="K102" s="3">
        <v>19678300</v>
      </c>
    </row>
    <row r="103" spans="9:11" x14ac:dyDescent="0.25">
      <c r="I103" s="3">
        <v>100</v>
      </c>
      <c r="J103" s="3" t="s">
        <v>229</v>
      </c>
      <c r="K103" s="3">
        <v>62117112</v>
      </c>
    </row>
    <row r="104" spans="9:11" x14ac:dyDescent="0.25">
      <c r="I104" s="4">
        <v>101</v>
      </c>
      <c r="J104" s="3" t="s">
        <v>230</v>
      </c>
      <c r="K104" s="3">
        <v>19678304</v>
      </c>
    </row>
    <row r="105" spans="9:11" x14ac:dyDescent="0.25">
      <c r="I105" s="3">
        <v>102</v>
      </c>
      <c r="J105" s="3" t="s">
        <v>231</v>
      </c>
      <c r="K105" s="3">
        <v>19678305</v>
      </c>
    </row>
    <row r="106" spans="9:11" x14ac:dyDescent="0.25">
      <c r="I106" s="4">
        <v>103</v>
      </c>
      <c r="J106" s="3" t="s">
        <v>232</v>
      </c>
      <c r="K106" s="3">
        <v>18678079</v>
      </c>
    </row>
    <row r="107" spans="9:11" x14ac:dyDescent="0.25">
      <c r="I107" s="3">
        <v>104</v>
      </c>
      <c r="J107" s="3" t="s">
        <v>233</v>
      </c>
      <c r="K107" s="3">
        <v>19678310</v>
      </c>
    </row>
    <row r="108" spans="9:11" x14ac:dyDescent="0.25">
      <c r="I108" s="4">
        <v>105</v>
      </c>
      <c r="J108" s="3" t="s">
        <v>234</v>
      </c>
      <c r="K108" s="3">
        <v>19678314</v>
      </c>
    </row>
    <row r="109" spans="9:11" x14ac:dyDescent="0.25">
      <c r="I109" s="3">
        <v>106</v>
      </c>
      <c r="J109" s="3" t="s">
        <v>235</v>
      </c>
      <c r="K109" s="3">
        <v>19678331</v>
      </c>
    </row>
    <row r="110" spans="9:11" x14ac:dyDescent="0.25">
      <c r="I110" s="4">
        <v>107</v>
      </c>
      <c r="J110" s="3" t="s">
        <v>236</v>
      </c>
      <c r="K110" s="3">
        <v>18678088</v>
      </c>
    </row>
    <row r="111" spans="9:11" x14ac:dyDescent="0.25">
      <c r="I111" s="3">
        <v>108</v>
      </c>
      <c r="J111" s="3" t="s">
        <v>237</v>
      </c>
      <c r="K111" s="3">
        <v>19678337</v>
      </c>
    </row>
    <row r="112" spans="9:11" x14ac:dyDescent="0.25">
      <c r="I112" s="4">
        <v>109</v>
      </c>
      <c r="J112" s="3" t="s">
        <v>238</v>
      </c>
      <c r="K112" s="3">
        <v>19678341</v>
      </c>
    </row>
    <row r="115" ht="13.5" customHeight="1" x14ac:dyDescent="0.25"/>
    <row r="171" spans="1:3" ht="15" customHeight="1" x14ac:dyDescent="0.25">
      <c r="A171" s="7" t="s">
        <v>7</v>
      </c>
      <c r="B171" s="7"/>
      <c r="C171" s="7"/>
    </row>
    <row r="172" spans="1:3" x14ac:dyDescent="0.25">
      <c r="A172" s="3">
        <v>1</v>
      </c>
      <c r="B172" s="3" t="s">
        <v>12</v>
      </c>
      <c r="C172" s="3">
        <v>63516044</v>
      </c>
    </row>
    <row r="173" spans="1:3" x14ac:dyDescent="0.25">
      <c r="A173" s="3">
        <v>2</v>
      </c>
      <c r="B173" s="3" t="s">
        <v>17</v>
      </c>
      <c r="C173" s="3">
        <v>19678025</v>
      </c>
    </row>
    <row r="174" spans="1:3" x14ac:dyDescent="0.25">
      <c r="A174" s="3">
        <v>3</v>
      </c>
      <c r="B174" s="3" t="s">
        <v>22</v>
      </c>
      <c r="C174" s="3">
        <v>19678053</v>
      </c>
    </row>
    <row r="175" spans="1:3" x14ac:dyDescent="0.25">
      <c r="A175" s="3">
        <v>4</v>
      </c>
      <c r="B175" s="3" t="s">
        <v>27</v>
      </c>
      <c r="C175" s="3">
        <v>19678083</v>
      </c>
    </row>
    <row r="176" spans="1:3" x14ac:dyDescent="0.25">
      <c r="A176" s="3">
        <v>5</v>
      </c>
      <c r="B176" s="3" t="s">
        <v>32</v>
      </c>
      <c r="C176" s="3">
        <v>19678118</v>
      </c>
    </row>
    <row r="177" spans="1:3" x14ac:dyDescent="0.25">
      <c r="A177" s="3">
        <v>6</v>
      </c>
      <c r="B177" s="3" t="s">
        <v>37</v>
      </c>
      <c r="C177" s="3">
        <v>18678328</v>
      </c>
    </row>
    <row r="178" spans="1:3" x14ac:dyDescent="0.25">
      <c r="A178" s="3">
        <v>7</v>
      </c>
      <c r="B178" s="3" t="s">
        <v>42</v>
      </c>
      <c r="C178" s="3">
        <v>19678160</v>
      </c>
    </row>
    <row r="179" spans="1:3" x14ac:dyDescent="0.25">
      <c r="A179" s="3">
        <v>8</v>
      </c>
      <c r="B179" s="3" t="s">
        <v>47</v>
      </c>
      <c r="C179" s="3">
        <v>19678166</v>
      </c>
    </row>
    <row r="180" spans="1:3" x14ac:dyDescent="0.25">
      <c r="A180" s="3">
        <v>9</v>
      </c>
      <c r="B180" s="3" t="s">
        <v>52</v>
      </c>
      <c r="C180" s="3">
        <v>63517125</v>
      </c>
    </row>
    <row r="181" spans="1:3" x14ac:dyDescent="0.25">
      <c r="A181" s="3">
        <v>10</v>
      </c>
      <c r="B181" s="3" t="s">
        <v>57</v>
      </c>
      <c r="C181" s="3">
        <v>19678266</v>
      </c>
    </row>
    <row r="182" spans="1:3" x14ac:dyDescent="0.25">
      <c r="A182" s="3">
        <v>11</v>
      </c>
      <c r="B182" s="3" t="s">
        <v>61</v>
      </c>
      <c r="C182" s="3">
        <v>19678372</v>
      </c>
    </row>
  </sheetData>
  <mergeCells count="6">
    <mergeCell ref="Q3:S3"/>
    <mergeCell ref="A171:C171"/>
    <mergeCell ref="A3:C3"/>
    <mergeCell ref="E3:G3"/>
    <mergeCell ref="I3:K3"/>
    <mergeCell ref="M3:O3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2023-02-28T14:20:54Z</cp:lastPrinted>
  <dcterms:created xsi:type="dcterms:W3CDTF">2023-02-06T12:53:26Z</dcterms:created>
  <dcterms:modified xsi:type="dcterms:W3CDTF">2023-03-01T04:41:10Z</dcterms:modified>
</cp:coreProperties>
</file>